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2"/>
  <workbookPr filterPrivacy="1" defaultThemeVersion="124226"/>
  <xr:revisionPtr revIDLastSave="0" documentId="13_ncr:1_{2F74464E-3E34-2F48-9CD1-9F818017AE30}" xr6:coauthVersionLast="47" xr6:coauthVersionMax="47" xr10:uidLastSave="{00000000-0000-0000-0000-000000000000}"/>
  <bookViews>
    <workbookView xWindow="0" yWindow="940" windowWidth="28800" windowHeight="14900" xr2:uid="{00000000-000D-0000-FFFF-FFFF00000000}"/>
  </bookViews>
  <sheets>
    <sheet name="Pakiet 1" sheetId="1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4" l="1"/>
  <c r="I10" i="14"/>
</calcChain>
</file>

<file path=xl/sharedStrings.xml><?xml version="1.0" encoding="utf-8"?>
<sst xmlns="http://schemas.openxmlformats.org/spreadsheetml/2006/main" count="20" uniqueCount="19">
  <si>
    <t>FORMULARZ ASORTYMENTOWO - CENOWY</t>
  </si>
  <si>
    <t>Lp.</t>
  </si>
  <si>
    <t>Opis przedmiotu zamówienia</t>
  </si>
  <si>
    <t>jm</t>
  </si>
  <si>
    <t>Ilość zamawiana</t>
  </si>
  <si>
    <t>%          VAT</t>
  </si>
  <si>
    <t>Kod/nazwa własna/producent</t>
  </si>
  <si>
    <t>(podpis i pieczątka imienna osoby</t>
  </si>
  <si>
    <t>uprawnionej do reprezentowania Wykonawcy)</t>
  </si>
  <si>
    <t>Suma:</t>
  </si>
  <si>
    <t>Kod CPV</t>
  </si>
  <si>
    <t>Phospholipase A2 from porcine pancreas - model wzorcowy Sigma-Aldrich,P6534</t>
  </si>
  <si>
    <t>mg</t>
  </si>
  <si>
    <t xml:space="preserve">33696300-8 </t>
  </si>
  <si>
    <t>Wartość netto (ilość x cena jedn. Netto)</t>
  </si>
  <si>
    <t>Cena jednostkowa NETTO zł</t>
  </si>
  <si>
    <t xml:space="preserve">Cena jednostkowa BRUTTO zł </t>
  </si>
  <si>
    <t>Wartość brutto (ilość x cena jedn. Brutto)</t>
  </si>
  <si>
    <t>PAKIET NR 1 - projekt FENG 49_04_2026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</si>
</sst>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b/>
      <i/>
      <sz val="10"/>
      <color theme="1"/>
      <name val="Arial"/>
      <family val="2"/>
    </font>
    <font>
      <sz val="9"/>
      <color rgb="FF000000"/>
      <name val="Calibri"/>
      <family val="2"/>
      <scheme val="minor"/>
    </font>
    <font>
      <sz val="10"/>
      <color rgb="FF000000"/>
      <name val="Helvetica Neue"/>
      <family val="2"/>
    </font>
    <font>
      <sz val="10"/>
      <color rgb="FF000000"/>
      <name val="Helvetica Neu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2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3A4F-B914-7649-A7F3-D51051A2DCAF}">
  <dimension ref="A1:U44"/>
  <sheetViews>
    <sheetView tabSelected="1" workbookViewId="0">
      <selection activeCell="D7" sqref="D7"/>
    </sheetView>
  </sheetViews>
  <sheetFormatPr baseColWidth="10" defaultColWidth="8.83203125" defaultRowHeight="13"/>
  <cols>
    <col min="1" max="1" width="6.1640625" style="8" customWidth="1"/>
    <col min="2" max="2" width="38.6640625" style="8" customWidth="1"/>
    <col min="3" max="3" width="14.1640625" style="8" customWidth="1"/>
    <col min="4" max="4" width="17" style="8" customWidth="1"/>
    <col min="5" max="5" width="11.83203125" style="8" customWidth="1"/>
    <col min="6" max="6" width="11.33203125" style="8" customWidth="1"/>
    <col min="7" max="7" width="5" style="8" customWidth="1"/>
    <col min="8" max="8" width="12.1640625" style="8" customWidth="1"/>
    <col min="9" max="9" width="12" style="8" customWidth="1"/>
    <col min="10" max="10" width="16.5" style="8" customWidth="1"/>
    <col min="11" max="11" width="10.83203125" style="8" customWidth="1"/>
    <col min="12" max="12" width="8.83203125" style="8"/>
    <col min="13" max="13" width="15.6640625" style="8" customWidth="1"/>
    <col min="14" max="14" width="10.1640625" style="8" customWidth="1"/>
    <col min="15" max="15" width="15" style="8" customWidth="1"/>
    <col min="16" max="16" width="15.6640625" style="8" customWidth="1"/>
    <col min="17" max="17" width="10.1640625" style="8" customWidth="1"/>
    <col min="18" max="18" width="15" style="8" customWidth="1"/>
    <col min="19" max="19" width="15.6640625" style="8" customWidth="1"/>
    <col min="20" max="20" width="10.1640625" style="8" customWidth="1"/>
    <col min="21" max="21" width="15" style="8" customWidth="1"/>
    <col min="22" max="16384" width="8.83203125" style="8"/>
  </cols>
  <sheetData>
    <row r="1" spans="1:21">
      <c r="A1" s="9"/>
      <c r="B1" s="9"/>
      <c r="C1" s="9"/>
      <c r="D1" s="9"/>
      <c r="E1" s="9"/>
      <c r="F1" s="9"/>
      <c r="G1" s="9"/>
      <c r="H1" s="28"/>
      <c r="I1" s="28"/>
      <c r="J1" s="17"/>
    </row>
    <row r="2" spans="1:21">
      <c r="A2" s="9"/>
      <c r="B2" s="9"/>
      <c r="C2" s="9"/>
      <c r="D2" s="9"/>
      <c r="E2" s="9"/>
      <c r="F2" s="9"/>
      <c r="G2" s="9"/>
      <c r="H2" s="9"/>
      <c r="I2" s="9"/>
      <c r="J2" s="18"/>
    </row>
    <row r="3" spans="1:21">
      <c r="A3" s="9"/>
      <c r="B3" s="9"/>
      <c r="C3" s="9"/>
      <c r="D3" s="9"/>
      <c r="E3" s="9"/>
      <c r="F3" s="9"/>
      <c r="G3" s="9"/>
      <c r="H3" s="9"/>
      <c r="I3" s="9"/>
      <c r="J3" s="18"/>
    </row>
    <row r="4" spans="1:21" ht="3.75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21" ht="15" customHeight="1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21" ht="15" customHeight="1">
      <c r="A6" s="30" t="s">
        <v>18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21" ht="54" customHeight="1">
      <c r="A7" s="2" t="s">
        <v>1</v>
      </c>
      <c r="B7" s="2" t="s">
        <v>2</v>
      </c>
      <c r="C7" s="2" t="s">
        <v>3</v>
      </c>
      <c r="D7" s="2" t="s">
        <v>4</v>
      </c>
      <c r="E7" s="2" t="s">
        <v>15</v>
      </c>
      <c r="F7" s="2" t="s">
        <v>14</v>
      </c>
      <c r="G7" s="2" t="s">
        <v>5</v>
      </c>
      <c r="H7" s="2" t="s">
        <v>16</v>
      </c>
      <c r="I7" s="2" t="s">
        <v>17</v>
      </c>
      <c r="J7" s="2" t="s">
        <v>6</v>
      </c>
      <c r="K7" s="15" t="s">
        <v>10</v>
      </c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16">
        <v>11</v>
      </c>
    </row>
    <row r="9" spans="1:21" ht="28">
      <c r="A9" s="4">
        <v>1</v>
      </c>
      <c r="B9" s="26" t="s">
        <v>11</v>
      </c>
      <c r="C9" s="27" t="s">
        <v>12</v>
      </c>
      <c r="D9" s="27">
        <v>1</v>
      </c>
      <c r="E9" s="10"/>
      <c r="F9" s="10"/>
      <c r="G9" s="10"/>
      <c r="H9" s="10"/>
      <c r="I9" s="10"/>
      <c r="J9" s="5"/>
      <c r="K9" s="10" t="s">
        <v>13</v>
      </c>
    </row>
    <row r="10" spans="1:21">
      <c r="E10" s="6" t="s">
        <v>9</v>
      </c>
      <c r="F10" s="11">
        <f ca="1">SUM(F9:F19)</f>
        <v>0</v>
      </c>
      <c r="H10" s="12" t="s">
        <v>9</v>
      </c>
      <c r="I10" s="11">
        <f ca="1">SUM(I9:I19)</f>
        <v>0</v>
      </c>
      <c r="J10" s="22"/>
      <c r="K10" s="21"/>
    </row>
    <row r="11" spans="1:21">
      <c r="J11" s="9"/>
      <c r="K11" s="21"/>
    </row>
    <row r="12" spans="1:21">
      <c r="J12" s="9"/>
      <c r="K12" s="21"/>
    </row>
    <row r="13" spans="1:21">
      <c r="J13" s="9"/>
      <c r="K13" s="21"/>
    </row>
    <row r="14" spans="1:21">
      <c r="J14" s="9"/>
      <c r="K14" s="21"/>
    </row>
    <row r="15" spans="1:21">
      <c r="J15" s="24"/>
      <c r="K15" s="21"/>
    </row>
    <row r="16" spans="1:21">
      <c r="J16" s="24"/>
      <c r="K16" s="21"/>
    </row>
    <row r="17" spans="1:11">
      <c r="H17" s="13" t="s">
        <v>7</v>
      </c>
      <c r="I17" s="7"/>
      <c r="J17" s="24"/>
      <c r="K17" s="21"/>
    </row>
    <row r="18" spans="1:11">
      <c r="A18" s="1"/>
      <c r="B18" s="1"/>
      <c r="C18" s="9"/>
      <c r="D18" s="9"/>
      <c r="H18" s="13" t="s">
        <v>8</v>
      </c>
      <c r="I18" s="9"/>
      <c r="J18" s="24"/>
      <c r="K18" s="21"/>
    </row>
    <row r="19" spans="1:11">
      <c r="A19" s="1"/>
      <c r="B19" s="23"/>
      <c r="C19" s="9"/>
      <c r="D19" s="9"/>
      <c r="G19" s="25"/>
      <c r="K19" s="21"/>
    </row>
    <row r="20" spans="1:11">
      <c r="A20" s="19"/>
      <c r="B20" s="20"/>
      <c r="C20" s="9"/>
      <c r="D20" s="9"/>
      <c r="K20" s="21"/>
    </row>
    <row r="21" spans="1:11">
      <c r="A21" s="1"/>
      <c r="B21" s="1"/>
      <c r="C21" s="9"/>
      <c r="D21" s="9"/>
      <c r="K21" s="21"/>
    </row>
    <row r="22" spans="1:11">
      <c r="J22" s="9"/>
    </row>
    <row r="30" spans="1:11">
      <c r="J30" s="7"/>
    </row>
    <row r="31" spans="1:11">
      <c r="J31" s="9"/>
    </row>
    <row r="43" spans="10:10">
      <c r="J43" s="14"/>
    </row>
    <row r="44" spans="10:10">
      <c r="J44" s="14"/>
    </row>
  </sheetData>
  <mergeCells count="3">
    <mergeCell ref="H1:I1"/>
    <mergeCell ref="A5:K5"/>
    <mergeCell ref="A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2025-09-04T09:39:42Z</cp:lastPrinted>
  <dcterms:created xsi:type="dcterms:W3CDTF">2006-09-16T00:00:00Z</dcterms:created>
  <dcterms:modified xsi:type="dcterms:W3CDTF">2026-04-21T20:32:42Z</dcterms:modified>
</cp:coreProperties>
</file>